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ВУЧ\ГРАФИК ОЦЕНОЧНЫХ ПРОЦЕДУР\"/>
    </mc:Choice>
  </mc:AlternateContent>
  <bookViews>
    <workbookView xWindow="0" yWindow="0" windowWidth="16380" windowHeight="8190" tabRatio="500" activeTab="1"/>
  </bookViews>
  <sheets>
    <sheet name="Доп. инфомрация" sheetId="1" r:id="rId1"/>
    <sheet name="Единый график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<sst xmlns="http://schemas.openxmlformats.org/spreadsheetml/2006/main" count="131" uniqueCount="73">
  <si>
    <t>Сопроводительное письмо к примерному единому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</si>
  <si>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</si>
  <si>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</si>
  <si>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</si>
  <si>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</si>
  <si>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</si>
  <si>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Код МОУО;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</si>
  <si>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</si>
  <si>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</si>
  <si>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</si>
  <si>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</si>
  <si>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(например, четверть, триместр, полугодие и т.п.).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</si>
  <si>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</si>
  <si>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</si>
  <si>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</si>
  <si>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</si>
  <si>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дней.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</si>
  <si>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</si>
  <si>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</si>
  <si>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</si>
  <si>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</si>
  <si>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rgb="FF000000"/>
        <rFont val="Times New Roman"/>
        <family val="1"/>
        <charset val="204"/>
      </rPr>
      <t xml:space="preserve">«КР, рус.»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</si>
  <si>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</si>
  <si>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</si>
  <si>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b/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</si>
  <si>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</si>
  <si>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График проведения оценочных процедур в 2025-2026 уч.году</t>
  </si>
  <si>
    <t>НП</t>
  </si>
  <si>
    <t>с.Ницинское</t>
  </si>
  <si>
    <t>ОО</t>
  </si>
  <si>
    <t>МОУО</t>
  </si>
  <si>
    <t>110104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</si>
  <si>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</si>
  <si>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</si>
  <si>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</si>
  <si>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</si>
  <si>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</si>
  <si>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</si>
  <si>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</si>
  <si>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</si>
  <si>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</si>
  <si>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59-од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</si>
  <si>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</si>
  <si>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</si>
  <si>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</si>
  <si>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</si>
  <si>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</si>
  <si>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</si>
  <si>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</si>
  <si>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Месяц (сентябрь)</t>
  </si>
  <si>
    <t>Месяц (октябрь)</t>
  </si>
  <si>
    <t>Месяц (ноябрь)</t>
  </si>
  <si>
    <t>Месяц (декабрь)</t>
  </si>
  <si>
    <t>база</t>
  </si>
  <si>
    <t>к.р.мат</t>
  </si>
  <si>
    <t>к.р.окр</t>
  </si>
  <si>
    <t>к.р.лит</t>
  </si>
  <si>
    <t>к.р.рус</t>
  </si>
  <si>
    <t>к.р.ин.яз</t>
  </si>
  <si>
    <t>к.р.ист</t>
  </si>
  <si>
    <t>к.р. ист. к.р.био</t>
  </si>
  <si>
    <t>к.р.био</t>
  </si>
  <si>
    <t>к.р.ВиС</t>
  </si>
  <si>
    <t>к.р.физ</t>
  </si>
  <si>
    <t>к.р.геом</t>
  </si>
  <si>
    <t>к.р.алг</t>
  </si>
  <si>
    <t>к.р.хим</t>
  </si>
  <si>
    <t>к.р.инф.</t>
  </si>
  <si>
    <t>к.р. Геог</t>
  </si>
  <si>
    <t>к.р.ист.</t>
  </si>
  <si>
    <t>к.р. инф.</t>
  </si>
  <si>
    <t>к.р. общ.</t>
  </si>
  <si>
    <t>к.р.геог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</si>
</sst>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B2B2B2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EEECE1"/>
        <bgColor rgb="FFEEEEEE"/>
      </patternFill>
    </fill>
    <fill>
      <patternFill patternType="solid">
        <fgColor rgb="FFD9D9D9"/>
        <bgColor rgb="FFEEECE1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/>
    </xf>
    <xf numFmtId="49" fontId="12" fillId="0" borderId="2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5" borderId="0" xfId="0" applyFill="1"/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/>
    <xf numFmtId="0" fontId="0" fillId="4" borderId="1" xfId="0" applyFont="1" applyFill="1" applyBorder="1"/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4" borderId="1" xfId="0" applyFont="1" applyFill="1" applyBorder="1" applyAlignment="1">
      <alignment horizontal="left"/>
    </xf>
    <xf numFmtId="0" fontId="0" fillId="8" borderId="0" xfId="0" applyFill="1"/>
    <xf numFmtId="0" fontId="0" fillId="9" borderId="1" xfId="0" applyFill="1" applyBorder="1" applyAlignment="1">
      <alignment wrapText="1"/>
    </xf>
    <xf numFmtId="0" fontId="15" fillId="4" borderId="1" xfId="0" applyFont="1" applyFill="1" applyBorder="1" applyAlignmen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2F2F2"/>
      <rgbColor rgb="FFEEEE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1" zoomScaleNormal="100" workbookViewId="0">
      <selection activeCell="A28" sqref="A28"/>
    </sheetView>
  </sheetViews>
  <sheetFormatPr defaultColWidth="8.7109375" defaultRowHeight="15" x14ac:dyDescent="0.25"/>
  <cols>
    <col min="1" max="1" width="121.28515625" customWidth="1"/>
  </cols>
  <sheetData>
    <row r="1" spans="1:1" ht="20.25" x14ac:dyDescent="0.25">
      <c r="A1" s="15" t="s">
        <v>0</v>
      </c>
    </row>
    <row r="2" spans="1:1" ht="18.75" x14ac:dyDescent="0.25">
      <c r="A2" s="16"/>
    </row>
    <row r="3" spans="1:1" ht="112.5" x14ac:dyDescent="0.25">
      <c r="A3" s="17" t="s">
        <v>1</v>
      </c>
    </row>
    <row r="4" spans="1:1" ht="152.25" customHeight="1" x14ac:dyDescent="0.25">
      <c r="A4" s="17" t="s">
        <v>2</v>
      </c>
    </row>
    <row r="5" spans="1:1" ht="18.75" x14ac:dyDescent="0.25">
      <c r="A5" s="17" t="s">
        <v>3</v>
      </c>
    </row>
    <row r="6" spans="1:1" ht="20.100000000000001" customHeight="1" x14ac:dyDescent="0.25">
      <c r="A6" s="18" t="s">
        <v>4</v>
      </c>
    </row>
    <row r="7" spans="1:1" ht="18.75" x14ac:dyDescent="0.25">
      <c r="A7" s="18" t="s">
        <v>5</v>
      </c>
    </row>
    <row r="8" spans="1:1" ht="18.75" x14ac:dyDescent="0.25">
      <c r="A8" s="18" t="s">
        <v>6</v>
      </c>
    </row>
    <row r="9" spans="1:1" ht="18.75" x14ac:dyDescent="0.25">
      <c r="A9" s="18" t="s">
        <v>7</v>
      </c>
    </row>
    <row r="10" spans="1:1" ht="18.75" x14ac:dyDescent="0.25">
      <c r="A10" s="18" t="s">
        <v>8</v>
      </c>
    </row>
    <row r="11" spans="1:1" ht="18.75" x14ac:dyDescent="0.25">
      <c r="A11" s="18" t="s">
        <v>9</v>
      </c>
    </row>
    <row r="12" spans="1:1" ht="37.5" x14ac:dyDescent="0.25">
      <c r="A12" s="18" t="s">
        <v>10</v>
      </c>
    </row>
    <row r="13" spans="1:1" ht="18.75" x14ac:dyDescent="0.25">
      <c r="A13" s="18" t="s">
        <v>11</v>
      </c>
    </row>
    <row r="14" spans="1:1" ht="37.5" x14ac:dyDescent="0.25">
      <c r="A14" s="17" t="s">
        <v>12</v>
      </c>
    </row>
    <row r="15" spans="1:1" ht="18.75" x14ac:dyDescent="0.25">
      <c r="A15" s="18" t="s">
        <v>13</v>
      </c>
    </row>
    <row r="16" spans="1:1" ht="18.75" x14ac:dyDescent="0.25">
      <c r="A16" s="18" t="s">
        <v>14</v>
      </c>
    </row>
    <row r="17" spans="1:1" ht="18.75" x14ac:dyDescent="0.25">
      <c r="A17" s="18" t="s">
        <v>15</v>
      </c>
    </row>
    <row r="18" spans="1:1" ht="18.75" x14ac:dyDescent="0.25">
      <c r="A18" s="18" t="s">
        <v>16</v>
      </c>
    </row>
    <row r="19" spans="1:1" ht="37.5" customHeight="1" x14ac:dyDescent="0.25">
      <c r="A19" s="17" t="s">
        <v>17</v>
      </c>
    </row>
    <row r="20" spans="1:1" ht="37.5" x14ac:dyDescent="0.25">
      <c r="A20" s="18" t="s">
        <v>18</v>
      </c>
    </row>
    <row r="21" spans="1:1" ht="37.5" x14ac:dyDescent="0.25">
      <c r="A21" s="18" t="s">
        <v>19</v>
      </c>
    </row>
    <row r="22" spans="1:1" ht="37.5" x14ac:dyDescent="0.25">
      <c r="A22" s="18" t="s">
        <v>20</v>
      </c>
    </row>
    <row r="23" spans="1:1" ht="168.75" x14ac:dyDescent="0.25">
      <c r="A23" s="17" t="s">
        <v>21</v>
      </c>
    </row>
    <row r="24" spans="1:1" ht="37.5" x14ac:dyDescent="0.25">
      <c r="A24" s="17" t="s">
        <v>22</v>
      </c>
    </row>
    <row r="25" spans="1:1" ht="75" x14ac:dyDescent="0.25">
      <c r="A25" s="17" t="s">
        <v>23</v>
      </c>
    </row>
    <row r="26" spans="1:1" ht="94.5" x14ac:dyDescent="0.25">
      <c r="A26" s="17" t="s">
        <v>24</v>
      </c>
    </row>
    <row r="27" spans="1:1" ht="75" x14ac:dyDescent="0.25">
      <c r="A27" s="17" t="s">
        <v>25</v>
      </c>
    </row>
    <row r="28" spans="1:1" ht="18.75" x14ac:dyDescent="0.25">
      <c r="A28" s="16"/>
    </row>
    <row r="29" spans="1:1" ht="18.75" x14ac:dyDescent="0.25">
      <c r="A29" s="16"/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4"/>
  <sheetViews>
    <sheetView tabSelected="1" zoomScale="85" zoomScaleNormal="85" workbookViewId="0">
      <selection activeCell="BG19" sqref="BG19"/>
    </sheetView>
  </sheetViews>
  <sheetFormatPr defaultColWidth="8.7109375" defaultRowHeight="15" x14ac:dyDescent="0.25"/>
  <cols>
    <col min="1" max="1" width="9.140625" customWidth="1"/>
  </cols>
  <sheetData>
    <row r="1" spans="1:123" ht="23.25" x14ac:dyDescent="0.35">
      <c r="A1" s="19" t="s">
        <v>26</v>
      </c>
    </row>
    <row r="2" spans="1:123" ht="15" customHeight="1" x14ac:dyDescent="0.25">
      <c r="A2" s="20" t="s">
        <v>27</v>
      </c>
      <c r="B2" s="14" t="s">
        <v>28</v>
      </c>
      <c r="C2" s="14"/>
      <c r="D2" s="14"/>
      <c r="E2" s="20" t="s">
        <v>29</v>
      </c>
      <c r="F2" s="20"/>
      <c r="G2" s="20" t="s">
        <v>30</v>
      </c>
      <c r="H2" s="21" t="s">
        <v>31</v>
      </c>
      <c r="I2" s="14" t="s">
        <v>32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3" t="s">
        <v>33</v>
      </c>
      <c r="Y2" s="13"/>
      <c r="Z2" s="13"/>
      <c r="AA2" s="13"/>
      <c r="AB2" s="13"/>
      <c r="AC2" s="13"/>
      <c r="AD2" s="13"/>
      <c r="AE2" s="13"/>
      <c r="AF2" s="13"/>
      <c r="AG2" s="13"/>
      <c r="AH2" s="12" t="s">
        <v>34</v>
      </c>
      <c r="AI2" s="11" t="s">
        <v>35</v>
      </c>
      <c r="AJ2" s="11"/>
      <c r="AK2" s="22"/>
      <c r="AL2" s="23"/>
      <c r="AM2" s="23"/>
      <c r="AN2" s="23"/>
      <c r="AO2" s="23"/>
    </row>
    <row r="3" spans="1:123" ht="15" customHeight="1" x14ac:dyDescent="0.25">
      <c r="A3" s="10" t="s">
        <v>36</v>
      </c>
      <c r="B3" s="10"/>
      <c r="C3" s="10"/>
      <c r="D3" s="10"/>
      <c r="E3" s="10"/>
      <c r="F3" s="10"/>
      <c r="G3" s="10"/>
      <c r="H3" s="10"/>
      <c r="I3" s="9" t="s">
        <v>37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8" t="s">
        <v>38</v>
      </c>
      <c r="Y3" s="8"/>
      <c r="Z3" s="8"/>
      <c r="AA3" s="8"/>
      <c r="AB3" s="8"/>
      <c r="AC3" s="8"/>
      <c r="AD3" s="8"/>
      <c r="AE3" s="8"/>
      <c r="AF3" s="8"/>
      <c r="AG3" s="8"/>
      <c r="AH3" s="12"/>
      <c r="AI3" s="7" t="s">
        <v>39</v>
      </c>
      <c r="AJ3" s="7"/>
      <c r="AK3" s="22"/>
      <c r="AL3" s="23"/>
      <c r="AM3" s="23"/>
      <c r="AN3" s="23"/>
      <c r="AO3" s="23"/>
    </row>
    <row r="4" spans="1:123" ht="13.9" customHeight="1" x14ac:dyDescent="0.25">
      <c r="A4" s="14" t="s">
        <v>40</v>
      </c>
      <c r="B4" s="14"/>
      <c r="C4" s="14" t="s">
        <v>41</v>
      </c>
      <c r="D4" s="14"/>
      <c r="E4" s="6" t="s">
        <v>42</v>
      </c>
      <c r="F4" s="6"/>
      <c r="G4" s="14"/>
      <c r="H4" s="1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8"/>
      <c r="Y4" s="8"/>
      <c r="Z4" s="8"/>
      <c r="AA4" s="8"/>
      <c r="AB4" s="8"/>
      <c r="AC4" s="8"/>
      <c r="AD4" s="8"/>
      <c r="AE4" s="8"/>
      <c r="AF4" s="8"/>
      <c r="AG4" s="8"/>
      <c r="AH4" s="12"/>
      <c r="AI4" s="5" t="s">
        <v>29</v>
      </c>
      <c r="AJ4" s="5"/>
      <c r="AK4" s="22"/>
      <c r="AL4" s="23"/>
      <c r="AM4" s="23"/>
      <c r="AN4" s="23"/>
      <c r="AO4" s="23"/>
    </row>
    <row r="5" spans="1:123" x14ac:dyDescent="0.25">
      <c r="A5" s="14" t="s">
        <v>43</v>
      </c>
      <c r="B5" s="14"/>
      <c r="C5" s="4">
        <v>45898</v>
      </c>
      <c r="D5" s="4"/>
      <c r="E5" s="14" t="s">
        <v>44</v>
      </c>
      <c r="F5" s="14"/>
      <c r="G5" s="4"/>
      <c r="H5" s="4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24"/>
      <c r="AI5" s="25"/>
      <c r="AJ5" s="25"/>
      <c r="AK5" s="22"/>
      <c r="AL5" s="23"/>
      <c r="AM5" s="23"/>
      <c r="AN5" s="23"/>
      <c r="AO5" s="23"/>
    </row>
    <row r="6" spans="1:123" x14ac:dyDescent="0.25">
      <c r="A6" s="3" t="s">
        <v>45</v>
      </c>
      <c r="B6" s="3"/>
      <c r="C6" s="2"/>
      <c r="D6" s="2"/>
      <c r="E6" s="2"/>
      <c r="F6" s="2"/>
      <c r="AL6" s="27"/>
      <c r="AM6" s="27"/>
      <c r="AN6" s="27"/>
    </row>
    <row r="7" spans="1:123" ht="15" customHeight="1" x14ac:dyDescent="0.25">
      <c r="A7" s="1" t="s">
        <v>46</v>
      </c>
      <c r="B7" s="57" t="s">
        <v>47</v>
      </c>
      <c r="C7" s="58" t="s">
        <v>48</v>
      </c>
      <c r="D7" s="1" t="s">
        <v>49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 t="s">
        <v>50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 t="s">
        <v>51</v>
      </c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 t="s">
        <v>52</v>
      </c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x14ac:dyDescent="0.25">
      <c r="A8" s="1"/>
      <c r="B8" s="57"/>
      <c r="C8" s="58"/>
      <c r="D8" s="28">
        <v>1</v>
      </c>
      <c r="E8" s="26">
        <v>2</v>
      </c>
      <c r="F8" s="28">
        <v>3</v>
      </c>
      <c r="G8" s="26">
        <v>4</v>
      </c>
      <c r="H8" s="28">
        <v>5</v>
      </c>
      <c r="I8" s="26">
        <v>6</v>
      </c>
      <c r="J8" s="28">
        <v>7</v>
      </c>
      <c r="K8" s="26">
        <v>8</v>
      </c>
      <c r="L8" s="28">
        <v>9</v>
      </c>
      <c r="M8" s="26">
        <v>10</v>
      </c>
      <c r="N8" s="28">
        <v>11</v>
      </c>
      <c r="O8" s="26">
        <v>12</v>
      </c>
      <c r="P8" s="28">
        <v>13</v>
      </c>
      <c r="Q8" s="26">
        <v>14</v>
      </c>
      <c r="R8" s="28">
        <v>15</v>
      </c>
      <c r="S8" s="26">
        <v>16</v>
      </c>
      <c r="T8" s="28">
        <v>17</v>
      </c>
      <c r="U8" s="26">
        <v>18</v>
      </c>
      <c r="V8" s="28">
        <v>19</v>
      </c>
      <c r="W8" s="26">
        <v>20</v>
      </c>
      <c r="X8" s="28">
        <v>21</v>
      </c>
      <c r="Y8" s="26">
        <v>22</v>
      </c>
      <c r="Z8" s="28">
        <v>23</v>
      </c>
      <c r="AA8" s="26">
        <v>24</v>
      </c>
      <c r="AB8" s="28">
        <v>25</v>
      </c>
      <c r="AC8" s="26">
        <v>26</v>
      </c>
      <c r="AD8" s="28">
        <v>27</v>
      </c>
      <c r="AE8" s="26">
        <v>28</v>
      </c>
      <c r="AF8" s="28">
        <v>29</v>
      </c>
      <c r="AG8" s="26">
        <v>30</v>
      </c>
      <c r="AH8" s="26">
        <v>1</v>
      </c>
      <c r="AI8" s="28">
        <v>2</v>
      </c>
      <c r="AJ8" s="26">
        <v>3</v>
      </c>
      <c r="AK8" s="26">
        <v>4</v>
      </c>
      <c r="AL8" s="28">
        <v>5</v>
      </c>
      <c r="AM8" s="26">
        <v>6</v>
      </c>
      <c r="AN8" s="26">
        <v>7</v>
      </c>
      <c r="AO8" s="28">
        <v>8</v>
      </c>
      <c r="AP8" s="26">
        <v>9</v>
      </c>
      <c r="AQ8" s="26">
        <v>10</v>
      </c>
      <c r="AR8" s="28">
        <v>11</v>
      </c>
      <c r="AS8" s="26">
        <v>12</v>
      </c>
      <c r="AT8" s="26">
        <v>13</v>
      </c>
      <c r="AU8" s="28">
        <v>14</v>
      </c>
      <c r="AV8" s="26">
        <v>15</v>
      </c>
      <c r="AW8" s="26">
        <v>16</v>
      </c>
      <c r="AX8" s="28">
        <v>17</v>
      </c>
      <c r="AY8" s="26">
        <v>18</v>
      </c>
      <c r="AZ8" s="26">
        <v>19</v>
      </c>
      <c r="BA8" s="28">
        <v>20</v>
      </c>
      <c r="BB8" s="26">
        <v>21</v>
      </c>
      <c r="BC8" s="26">
        <v>22</v>
      </c>
      <c r="BD8" s="28">
        <v>23</v>
      </c>
      <c r="BE8" s="26">
        <v>24</v>
      </c>
      <c r="BF8" s="26">
        <v>25</v>
      </c>
      <c r="BG8" s="28">
        <v>26</v>
      </c>
      <c r="BH8" s="26">
        <v>27</v>
      </c>
      <c r="BI8" s="26">
        <v>28</v>
      </c>
      <c r="BJ8" s="28">
        <v>29</v>
      </c>
      <c r="BK8" s="26">
        <v>30</v>
      </c>
      <c r="BL8" s="26">
        <v>31</v>
      </c>
      <c r="BM8" s="28">
        <v>1</v>
      </c>
      <c r="BN8" s="26">
        <v>2</v>
      </c>
      <c r="BO8" s="28">
        <v>3</v>
      </c>
      <c r="BP8" s="26">
        <v>4</v>
      </c>
      <c r="BQ8" s="28">
        <v>5</v>
      </c>
      <c r="BR8" s="26">
        <v>6</v>
      </c>
      <c r="BS8" s="28">
        <v>7</v>
      </c>
      <c r="BT8" s="26">
        <v>8</v>
      </c>
      <c r="BU8" s="28">
        <v>9</v>
      </c>
      <c r="BV8" s="26">
        <v>10</v>
      </c>
      <c r="BW8" s="28">
        <v>11</v>
      </c>
      <c r="BX8" s="26">
        <v>12</v>
      </c>
      <c r="BY8" s="28">
        <v>13</v>
      </c>
      <c r="BZ8" s="26">
        <v>14</v>
      </c>
      <c r="CA8" s="28">
        <v>15</v>
      </c>
      <c r="CB8" s="26">
        <v>16</v>
      </c>
      <c r="CC8" s="28">
        <v>17</v>
      </c>
      <c r="CD8" s="26">
        <v>18</v>
      </c>
      <c r="CE8" s="28">
        <v>19</v>
      </c>
      <c r="CF8" s="26">
        <v>20</v>
      </c>
      <c r="CG8" s="28">
        <v>21</v>
      </c>
      <c r="CH8" s="26">
        <v>22</v>
      </c>
      <c r="CI8" s="28">
        <v>23</v>
      </c>
      <c r="CJ8" s="26">
        <v>24</v>
      </c>
      <c r="CK8" s="28">
        <v>25</v>
      </c>
      <c r="CL8" s="26">
        <v>26</v>
      </c>
      <c r="CM8" s="28">
        <v>27</v>
      </c>
      <c r="CN8" s="26">
        <v>28</v>
      </c>
      <c r="CO8" s="28">
        <v>29</v>
      </c>
      <c r="CP8" s="26">
        <v>30</v>
      </c>
      <c r="CQ8" s="28">
        <v>1</v>
      </c>
      <c r="CR8" s="26">
        <v>2</v>
      </c>
      <c r="CS8" s="28">
        <v>3</v>
      </c>
      <c r="CT8" s="26">
        <v>4</v>
      </c>
      <c r="CU8" s="28">
        <v>5</v>
      </c>
      <c r="CV8" s="26">
        <v>6</v>
      </c>
      <c r="CW8" s="28">
        <v>7</v>
      </c>
      <c r="CX8" s="26">
        <v>8</v>
      </c>
      <c r="CY8" s="28">
        <v>9</v>
      </c>
      <c r="CZ8" s="26">
        <v>10</v>
      </c>
      <c r="DA8" s="28">
        <v>11</v>
      </c>
      <c r="DB8" s="26">
        <v>12</v>
      </c>
      <c r="DC8" s="28">
        <v>13</v>
      </c>
      <c r="DD8" s="26">
        <v>14</v>
      </c>
      <c r="DE8" s="28">
        <v>15</v>
      </c>
      <c r="DF8" s="26">
        <v>16</v>
      </c>
      <c r="DG8" s="28">
        <v>17</v>
      </c>
      <c r="DH8" s="26">
        <v>18</v>
      </c>
      <c r="DI8" s="28">
        <v>19</v>
      </c>
      <c r="DJ8" s="26">
        <v>20</v>
      </c>
      <c r="DK8" s="28">
        <v>21</v>
      </c>
      <c r="DL8" s="26">
        <v>22</v>
      </c>
      <c r="DM8" s="28">
        <v>23</v>
      </c>
      <c r="DN8" s="26">
        <v>24</v>
      </c>
      <c r="DO8" s="28">
        <v>25</v>
      </c>
      <c r="DP8" s="26">
        <v>26</v>
      </c>
      <c r="DQ8" s="28">
        <v>27</v>
      </c>
      <c r="DR8" s="26">
        <v>28</v>
      </c>
      <c r="DS8" s="28">
        <v>29</v>
      </c>
    </row>
    <row r="9" spans="1:123" s="37" customFormat="1" x14ac:dyDescent="0.25">
      <c r="A9" s="29">
        <v>2</v>
      </c>
      <c r="B9" s="30" t="s">
        <v>53</v>
      </c>
      <c r="C9" s="29">
        <f t="shared" ref="C9:C16" si="0">COUNTA(D9:BL9)</f>
        <v>3</v>
      </c>
      <c r="D9" s="31"/>
      <c r="E9" s="31"/>
      <c r="F9" s="31"/>
      <c r="G9" s="31"/>
      <c r="H9" s="31"/>
      <c r="I9" s="31"/>
      <c r="J9" s="31"/>
      <c r="K9" s="32"/>
      <c r="L9" s="31"/>
      <c r="M9" s="33" t="s">
        <v>54</v>
      </c>
      <c r="N9" s="32"/>
      <c r="O9" s="34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4"/>
      <c r="AF9" s="35" t="s">
        <v>55</v>
      </c>
      <c r="AG9" s="33" t="s">
        <v>56</v>
      </c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1"/>
      <c r="BN9" s="31"/>
      <c r="BO9" s="31"/>
      <c r="BP9" s="31"/>
      <c r="BQ9" s="31"/>
      <c r="BR9" s="31"/>
      <c r="BS9" s="31"/>
      <c r="BT9" s="31"/>
      <c r="BU9" s="31"/>
      <c r="BV9" s="34"/>
      <c r="BW9" s="32"/>
      <c r="BX9" s="34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4"/>
      <c r="CO9" s="32"/>
      <c r="CP9" s="34"/>
      <c r="CQ9" s="31"/>
      <c r="CR9" s="31"/>
      <c r="CS9" s="31"/>
      <c r="CT9" s="31"/>
      <c r="CU9" s="31"/>
      <c r="CV9" s="31"/>
      <c r="CW9" s="31"/>
      <c r="CX9" s="31"/>
      <c r="CY9" s="31"/>
      <c r="CZ9" s="34"/>
      <c r="DA9" s="32"/>
      <c r="DB9" s="34"/>
      <c r="DC9" s="32"/>
      <c r="DD9" s="32"/>
      <c r="DE9" s="35" t="s">
        <v>57</v>
      </c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4"/>
      <c r="DS9" s="32"/>
    </row>
    <row r="10" spans="1:123" s="37" customFormat="1" x14ac:dyDescent="0.25">
      <c r="A10" s="29">
        <v>3</v>
      </c>
      <c r="B10" s="30" t="s">
        <v>53</v>
      </c>
      <c r="C10" s="29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4"/>
      <c r="N10" s="32"/>
      <c r="O10" s="34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4"/>
      <c r="AF10" s="32"/>
      <c r="AG10" s="34"/>
      <c r="AH10" s="36"/>
      <c r="AI10" s="36"/>
      <c r="AJ10" s="36"/>
      <c r="AK10" s="34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1"/>
      <c r="BN10" s="31"/>
      <c r="BO10" s="31"/>
      <c r="BP10" s="31"/>
      <c r="BQ10" s="31"/>
      <c r="BR10" s="31"/>
      <c r="BS10" s="31"/>
      <c r="BT10" s="31"/>
      <c r="BU10" s="31"/>
      <c r="BV10" s="38"/>
      <c r="BW10" s="32"/>
      <c r="BX10" s="34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4"/>
      <c r="CO10" s="32"/>
      <c r="CP10" s="34"/>
      <c r="CQ10" s="31"/>
      <c r="CR10" s="31"/>
      <c r="CS10" s="31"/>
      <c r="CT10" s="31"/>
      <c r="CU10" s="31"/>
      <c r="CV10" s="31"/>
      <c r="CW10" s="31"/>
      <c r="CX10" s="31"/>
      <c r="CY10" s="31"/>
      <c r="CZ10" s="34"/>
      <c r="DA10" s="32"/>
      <c r="DB10" s="34"/>
      <c r="DC10" s="32"/>
      <c r="DD10" s="32"/>
      <c r="DE10" s="39"/>
      <c r="DF10" s="32"/>
      <c r="DG10" s="32"/>
      <c r="DH10" s="32"/>
      <c r="DI10" s="32"/>
      <c r="DJ10" s="32"/>
      <c r="DK10" s="34"/>
      <c r="DL10" s="32"/>
      <c r="DM10" s="32"/>
      <c r="DN10" s="32"/>
      <c r="DO10" s="32"/>
      <c r="DP10" s="40"/>
      <c r="DQ10" s="34"/>
      <c r="DR10" s="34"/>
      <c r="DS10" s="32"/>
    </row>
    <row r="11" spans="1:123" s="37" customFormat="1" x14ac:dyDescent="0.25">
      <c r="A11" s="29">
        <v>4</v>
      </c>
      <c r="B11" s="30" t="s">
        <v>53</v>
      </c>
      <c r="C11" s="29">
        <f t="shared" si="0"/>
        <v>2</v>
      </c>
      <c r="D11" s="31"/>
      <c r="E11" s="31"/>
      <c r="F11" s="31"/>
      <c r="G11" s="31"/>
      <c r="H11" s="31"/>
      <c r="I11" s="31"/>
      <c r="J11" s="31"/>
      <c r="K11" s="31"/>
      <c r="L11" s="32"/>
      <c r="M11" s="34"/>
      <c r="N11" s="32"/>
      <c r="O11" s="33" t="s">
        <v>54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4"/>
      <c r="AF11" s="32"/>
      <c r="AG11" s="34"/>
      <c r="AH11" s="36"/>
      <c r="AI11" s="36"/>
      <c r="AJ11" s="41" t="s">
        <v>58</v>
      </c>
      <c r="AK11" s="36"/>
      <c r="AL11" s="36"/>
      <c r="AM11" s="36"/>
      <c r="AN11" s="36"/>
      <c r="AO11" s="36"/>
      <c r="AP11" s="36"/>
      <c r="AQ11" s="32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1"/>
      <c r="BN11" s="31"/>
      <c r="BO11" s="31"/>
      <c r="BP11" s="31"/>
      <c r="BQ11" s="31"/>
      <c r="BR11" s="31"/>
      <c r="BS11" s="31"/>
      <c r="BT11" s="34"/>
      <c r="BU11" s="31"/>
      <c r="BV11" s="34"/>
      <c r="BW11" s="32"/>
      <c r="BX11" s="33" t="s">
        <v>56</v>
      </c>
      <c r="BY11" s="32"/>
      <c r="BZ11" s="32"/>
      <c r="CA11" s="41" t="s">
        <v>58</v>
      </c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4"/>
      <c r="CO11" s="32"/>
      <c r="CP11" s="34"/>
      <c r="CQ11" s="31"/>
      <c r="CR11" s="31"/>
      <c r="CS11" s="31"/>
      <c r="CT11" s="31"/>
      <c r="CU11" s="31"/>
      <c r="CV11" s="31"/>
      <c r="CW11" s="31"/>
      <c r="CX11" s="31"/>
      <c r="CY11" s="31"/>
      <c r="CZ11" s="34"/>
      <c r="DA11" s="32"/>
      <c r="DB11" s="34"/>
      <c r="DC11" s="32"/>
      <c r="DD11" s="32"/>
      <c r="DE11" s="32"/>
      <c r="DF11" s="32"/>
      <c r="DG11" s="32"/>
      <c r="DH11" s="32"/>
      <c r="DI11" s="32"/>
      <c r="DJ11" s="32"/>
      <c r="DK11" s="34"/>
      <c r="DL11" s="32"/>
      <c r="DM11" s="32"/>
      <c r="DN11" s="32"/>
      <c r="DO11" s="32"/>
      <c r="DP11" s="32"/>
      <c r="DQ11" s="32"/>
      <c r="DR11" s="35" t="s">
        <v>57</v>
      </c>
      <c r="DS11" s="32"/>
    </row>
    <row r="12" spans="1:123" s="37" customFormat="1" ht="30" x14ac:dyDescent="0.25">
      <c r="A12" s="42">
        <v>5</v>
      </c>
      <c r="B12" s="43" t="s">
        <v>53</v>
      </c>
      <c r="C12" s="42">
        <f t="shared" si="0"/>
        <v>3</v>
      </c>
      <c r="D12" s="44"/>
      <c r="E12" s="44"/>
      <c r="F12" s="44"/>
      <c r="G12" s="44"/>
      <c r="H12" s="44"/>
      <c r="I12" s="44"/>
      <c r="J12" s="44"/>
      <c r="K12" s="44"/>
      <c r="L12" s="44"/>
      <c r="M12" s="33" t="s">
        <v>57</v>
      </c>
      <c r="N12" s="45"/>
      <c r="O12" s="4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6"/>
      <c r="AF12" s="45"/>
      <c r="AG12" s="46"/>
      <c r="AH12" s="47"/>
      <c r="AI12" s="47"/>
      <c r="AJ12" s="41" t="s">
        <v>58</v>
      </c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8" t="s">
        <v>54</v>
      </c>
      <c r="BF12" s="47"/>
      <c r="BG12" s="47"/>
      <c r="BH12" s="47"/>
      <c r="BI12" s="47"/>
      <c r="BJ12" s="47"/>
      <c r="BK12" s="47"/>
      <c r="BL12" s="47"/>
      <c r="BM12" s="44"/>
      <c r="BN12" s="44"/>
      <c r="BO12" s="44"/>
      <c r="BP12" s="44"/>
      <c r="BQ12" s="44"/>
      <c r="BR12" s="44"/>
      <c r="BS12" s="41" t="s">
        <v>54</v>
      </c>
      <c r="BT12" s="44"/>
      <c r="BU12" s="44"/>
      <c r="BV12" s="46"/>
      <c r="BW12" s="45"/>
      <c r="BX12" s="33" t="s">
        <v>59</v>
      </c>
      <c r="BY12" s="45"/>
      <c r="BZ12" s="45"/>
      <c r="CA12" s="45"/>
      <c r="CB12" s="45"/>
      <c r="CC12" s="45"/>
      <c r="CD12" s="45"/>
      <c r="CE12" s="41" t="s">
        <v>58</v>
      </c>
      <c r="CF12" s="45"/>
      <c r="CG12" s="45"/>
      <c r="CH12" s="45"/>
      <c r="CI12" s="45"/>
      <c r="CJ12" s="45"/>
      <c r="CK12" s="45"/>
      <c r="CL12" s="45"/>
      <c r="CM12" s="33" t="s">
        <v>57</v>
      </c>
      <c r="CN12" s="46"/>
      <c r="CO12" s="45"/>
      <c r="CP12" s="46"/>
      <c r="CQ12" s="44"/>
      <c r="CR12" s="44"/>
      <c r="CS12" s="44"/>
      <c r="CT12" s="44"/>
      <c r="CU12" s="44"/>
      <c r="CV12" s="44"/>
      <c r="CW12" s="44"/>
      <c r="CX12" s="44"/>
      <c r="CY12" s="44"/>
      <c r="CZ12" s="46"/>
      <c r="DA12" s="45"/>
      <c r="DB12" s="46"/>
      <c r="DC12" s="45"/>
      <c r="DD12" s="45"/>
      <c r="DE12" s="45"/>
      <c r="DF12" s="45"/>
      <c r="DG12" s="45"/>
      <c r="DH12" s="45"/>
      <c r="DI12" s="45"/>
      <c r="DJ12" s="49"/>
      <c r="DK12" s="45"/>
      <c r="DL12" s="45"/>
      <c r="DM12" s="45"/>
      <c r="DN12" s="41" t="s">
        <v>58</v>
      </c>
      <c r="DO12" s="45"/>
      <c r="DP12" s="50"/>
      <c r="DQ12" s="45"/>
      <c r="DR12" s="33" t="s">
        <v>56</v>
      </c>
      <c r="DS12" s="51" t="s">
        <v>60</v>
      </c>
    </row>
    <row r="13" spans="1:123" s="54" customFormat="1" x14ac:dyDescent="0.25">
      <c r="A13" s="42">
        <v>6</v>
      </c>
      <c r="B13" s="43" t="s">
        <v>53</v>
      </c>
      <c r="C13" s="42">
        <f t="shared" si="0"/>
        <v>4</v>
      </c>
      <c r="D13" s="44"/>
      <c r="E13" s="44"/>
      <c r="F13" s="44"/>
      <c r="G13" s="44"/>
      <c r="H13" s="44"/>
      <c r="I13" s="44"/>
      <c r="J13" s="44"/>
      <c r="K13" s="44"/>
      <c r="L13" s="45"/>
      <c r="M13" s="33" t="s">
        <v>57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52"/>
      <c r="AE13" s="44"/>
      <c r="AF13" s="44"/>
      <c r="AG13" s="44"/>
      <c r="AH13" s="47"/>
      <c r="AI13" s="47"/>
      <c r="AJ13" s="47"/>
      <c r="AK13" s="47"/>
      <c r="AL13" s="47"/>
      <c r="AM13" s="47"/>
      <c r="AN13" s="47"/>
      <c r="AO13" s="47"/>
      <c r="AP13" s="47"/>
      <c r="AQ13" s="48" t="s">
        <v>54</v>
      </c>
      <c r="AR13" s="47"/>
      <c r="AS13" s="47"/>
      <c r="AT13" s="47"/>
      <c r="AU13" s="41" t="s">
        <v>58</v>
      </c>
      <c r="AV13" s="47"/>
      <c r="AW13" s="33" t="s">
        <v>57</v>
      </c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53" t="s">
        <v>59</v>
      </c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1" t="s">
        <v>58</v>
      </c>
      <c r="CK13" s="33" t="s">
        <v>57</v>
      </c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33" t="s">
        <v>57</v>
      </c>
      <c r="DC13" s="44"/>
      <c r="DD13" s="44"/>
      <c r="DE13" s="41" t="s">
        <v>54</v>
      </c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</row>
    <row r="14" spans="1:123" s="54" customFormat="1" x14ac:dyDescent="0.25">
      <c r="A14" s="42">
        <v>7</v>
      </c>
      <c r="B14" s="43" t="s">
        <v>53</v>
      </c>
      <c r="C14" s="42">
        <f t="shared" si="0"/>
        <v>3</v>
      </c>
      <c r="D14" s="44"/>
      <c r="E14" s="44"/>
      <c r="F14" s="44"/>
      <c r="G14" s="44"/>
      <c r="H14" s="44"/>
      <c r="I14" s="44"/>
      <c r="J14" s="44"/>
      <c r="K14" s="44"/>
      <c r="L14" s="44"/>
      <c r="M14" s="33" t="s">
        <v>57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7"/>
      <c r="AI14" s="47"/>
      <c r="AJ14" s="47"/>
      <c r="AK14" s="47"/>
      <c r="AL14" s="47"/>
      <c r="AM14" s="47"/>
      <c r="AN14" s="55"/>
      <c r="AO14" s="47"/>
      <c r="AP14" s="41" t="s">
        <v>58</v>
      </c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8" t="s">
        <v>59</v>
      </c>
      <c r="BD14" s="47"/>
      <c r="BE14" s="47"/>
      <c r="BF14" s="47"/>
      <c r="BG14" s="47"/>
      <c r="BH14" s="47"/>
      <c r="BI14" s="47"/>
      <c r="BJ14" s="47"/>
      <c r="BK14" s="47"/>
      <c r="BL14" s="47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33" t="s">
        <v>57</v>
      </c>
      <c r="CR14" s="44"/>
      <c r="CS14" s="44"/>
      <c r="CT14" s="44"/>
      <c r="CU14" s="44"/>
      <c r="CV14" s="44"/>
      <c r="CW14" s="44"/>
      <c r="CX14" s="44"/>
      <c r="CY14" s="41" t="s">
        <v>58</v>
      </c>
      <c r="CZ14" s="44"/>
      <c r="DA14" s="44"/>
      <c r="DB14" s="44"/>
      <c r="DC14" s="44"/>
      <c r="DD14" s="44"/>
      <c r="DE14" s="41" t="s">
        <v>61</v>
      </c>
      <c r="DF14" s="44"/>
      <c r="DG14" s="44"/>
      <c r="DH14" s="44"/>
      <c r="DI14" s="44"/>
      <c r="DJ14" s="44"/>
      <c r="DK14" s="44"/>
      <c r="DL14" s="44"/>
      <c r="DM14" s="44"/>
      <c r="DN14" s="44"/>
      <c r="DO14" s="41" t="s">
        <v>62</v>
      </c>
      <c r="DP14" s="41" t="s">
        <v>63</v>
      </c>
      <c r="DQ14" s="44"/>
      <c r="DR14" s="44"/>
      <c r="DS14" s="35" t="s">
        <v>57</v>
      </c>
    </row>
    <row r="15" spans="1:123" s="54" customFormat="1" x14ac:dyDescent="0.25">
      <c r="A15" s="42">
        <v>8</v>
      </c>
      <c r="B15" s="43" t="s">
        <v>53</v>
      </c>
      <c r="C15" s="42">
        <f t="shared" si="0"/>
        <v>4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33" t="s">
        <v>57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7"/>
      <c r="AI15" s="47"/>
      <c r="AJ15" s="47"/>
      <c r="AK15" s="47"/>
      <c r="AL15" s="47"/>
      <c r="AM15" s="47"/>
      <c r="AN15" s="47"/>
      <c r="AO15" s="48" t="s">
        <v>64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1" t="s">
        <v>58</v>
      </c>
      <c r="BC15" s="47"/>
      <c r="BD15" s="48" t="s">
        <v>61</v>
      </c>
      <c r="BE15" s="47"/>
      <c r="BF15" s="47"/>
      <c r="BG15" s="47"/>
      <c r="BH15" s="47"/>
      <c r="BI15" s="47"/>
      <c r="BJ15" s="47"/>
      <c r="BK15" s="47"/>
      <c r="BL15" s="47"/>
      <c r="BM15" s="44"/>
      <c r="BN15" s="44"/>
      <c r="BO15" s="41" t="s">
        <v>59</v>
      </c>
      <c r="BP15" s="44"/>
      <c r="BQ15" s="44"/>
      <c r="BR15" s="33" t="s">
        <v>57</v>
      </c>
      <c r="BS15" s="44"/>
      <c r="BT15" s="41" t="s">
        <v>65</v>
      </c>
      <c r="BU15" s="44"/>
      <c r="BV15" s="44"/>
      <c r="BW15" s="44"/>
      <c r="BX15" s="44"/>
      <c r="BY15" s="44"/>
      <c r="BZ15" s="44"/>
      <c r="CA15" s="44"/>
      <c r="CB15" s="44"/>
      <c r="CC15" s="44"/>
      <c r="CD15" s="41" t="s">
        <v>66</v>
      </c>
      <c r="CE15" s="44"/>
      <c r="CF15" s="44"/>
      <c r="CG15" s="44"/>
      <c r="CH15" s="44"/>
      <c r="CI15" s="44"/>
      <c r="CJ15" s="52"/>
      <c r="CK15" s="44"/>
      <c r="CL15" s="41" t="s">
        <v>67</v>
      </c>
      <c r="CM15" s="44"/>
      <c r="CN15" s="44"/>
      <c r="CO15" s="44"/>
      <c r="CP15" s="44"/>
      <c r="CQ15" s="41" t="s">
        <v>59</v>
      </c>
      <c r="CR15" s="44"/>
      <c r="CS15" s="44"/>
      <c r="CT15" s="44"/>
      <c r="CU15" s="44"/>
      <c r="CV15" s="44"/>
      <c r="CW15" s="44"/>
      <c r="CX15" s="44"/>
      <c r="CY15" s="41" t="s">
        <v>62</v>
      </c>
      <c r="CZ15" s="44"/>
      <c r="DA15" s="41" t="s">
        <v>64</v>
      </c>
      <c r="DB15" s="44"/>
      <c r="DC15" s="44"/>
      <c r="DD15" s="44"/>
      <c r="DE15" s="41" t="s">
        <v>65</v>
      </c>
      <c r="DF15" s="33" t="s">
        <v>57</v>
      </c>
      <c r="DG15" s="44"/>
      <c r="DH15" s="44"/>
      <c r="DI15" s="44"/>
      <c r="DJ15" s="52"/>
      <c r="DK15" s="44"/>
      <c r="DL15" s="44"/>
      <c r="DM15" s="44"/>
      <c r="DN15" s="44"/>
      <c r="DO15" s="44"/>
      <c r="DP15" s="44"/>
      <c r="DQ15" s="44"/>
      <c r="DR15" s="44"/>
      <c r="DS15" s="44"/>
    </row>
    <row r="16" spans="1:123" s="54" customFormat="1" x14ac:dyDescent="0.25">
      <c r="A16" s="42">
        <v>9</v>
      </c>
      <c r="B16" s="43" t="s">
        <v>53</v>
      </c>
      <c r="C16" s="42">
        <f t="shared" si="0"/>
        <v>7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1" t="s">
        <v>66</v>
      </c>
      <c r="S16" s="44"/>
      <c r="T16" s="44"/>
      <c r="U16" s="44"/>
      <c r="V16" s="33" t="s">
        <v>57</v>
      </c>
      <c r="W16" s="44"/>
      <c r="X16" s="44"/>
      <c r="Y16" s="44"/>
      <c r="Z16" s="41" t="s">
        <v>58</v>
      </c>
      <c r="AA16" s="44"/>
      <c r="AB16" s="44"/>
      <c r="AC16" s="44"/>
      <c r="AD16" s="44"/>
      <c r="AE16" s="44"/>
      <c r="AF16" s="44"/>
      <c r="AG16" s="44"/>
      <c r="AH16" s="33" t="s">
        <v>57</v>
      </c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8" t="s">
        <v>65</v>
      </c>
      <c r="BD16" s="48" t="s">
        <v>64</v>
      </c>
      <c r="BE16" s="56" t="s">
        <v>68</v>
      </c>
      <c r="BF16" s="47"/>
      <c r="BG16" s="47"/>
      <c r="BH16" s="47"/>
      <c r="BI16" s="47"/>
      <c r="BJ16" s="47"/>
      <c r="BK16" s="47"/>
      <c r="BL16" s="47"/>
      <c r="BM16" s="44"/>
      <c r="BN16" s="44"/>
      <c r="BO16" s="44"/>
      <c r="BP16" s="44"/>
      <c r="BQ16" s="44"/>
      <c r="BR16" s="44"/>
      <c r="BS16" s="44"/>
      <c r="BT16" s="44"/>
      <c r="BU16" s="44"/>
      <c r="BV16" s="41" t="s">
        <v>66</v>
      </c>
      <c r="BW16" s="44"/>
      <c r="BX16" s="44"/>
      <c r="BY16" s="41" t="s">
        <v>58</v>
      </c>
      <c r="BZ16" s="44"/>
      <c r="CA16" s="44"/>
      <c r="CB16" s="44"/>
      <c r="CC16" s="44"/>
      <c r="CD16" s="41" t="s">
        <v>63</v>
      </c>
      <c r="CE16" s="44"/>
      <c r="CF16" s="44"/>
      <c r="CG16" s="44"/>
      <c r="CH16" s="44"/>
      <c r="CI16" s="44"/>
      <c r="CJ16" s="41" t="s">
        <v>69</v>
      </c>
      <c r="CK16" s="44"/>
      <c r="CL16" s="44"/>
      <c r="CM16" s="44"/>
      <c r="CN16" s="44"/>
      <c r="CO16" s="44"/>
      <c r="CP16" s="44"/>
      <c r="CQ16" s="44"/>
      <c r="CR16" s="44"/>
      <c r="CS16" s="41" t="s">
        <v>65</v>
      </c>
      <c r="CT16" s="44"/>
      <c r="CU16" s="33" t="s">
        <v>57</v>
      </c>
      <c r="CV16" s="44"/>
      <c r="CW16" s="44"/>
      <c r="CX16" s="44"/>
      <c r="CY16" s="41" t="s">
        <v>64</v>
      </c>
      <c r="CZ16" s="41" t="s">
        <v>70</v>
      </c>
      <c r="DA16" s="41" t="s">
        <v>71</v>
      </c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1" t="s">
        <v>61</v>
      </c>
      <c r="DP16" s="41" t="s">
        <v>72</v>
      </c>
      <c r="DQ16" s="52"/>
      <c r="DR16" s="44"/>
      <c r="DS16" s="52"/>
    </row>
    <row r="17" s="37" customFormat="1" x14ac:dyDescent="0.25"/>
    <row r="18" s="37" customFormat="1" x14ac:dyDescent="0.25"/>
    <row r="19" s="37" customFormat="1" x14ac:dyDescent="0.25"/>
    <row r="20" s="37" customFormat="1" x14ac:dyDescent="0.25"/>
    <row r="21" s="54" customFormat="1" x14ac:dyDescent="0.25"/>
    <row r="22" s="54" customFormat="1" x14ac:dyDescent="0.25"/>
    <row r="23" s="54" customFormat="1" x14ac:dyDescent="0.25"/>
    <row r="24" s="54" customFormat="1" x14ac:dyDescent="0.25"/>
    <row r="26" s="37" customFormat="1" x14ac:dyDescent="0.25"/>
    <row r="27" s="37" customFormat="1" x14ac:dyDescent="0.25"/>
    <row r="28" s="37" customFormat="1" x14ac:dyDescent="0.25"/>
    <row r="29" s="37" customFormat="1" x14ac:dyDescent="0.25"/>
    <row r="31" s="37" customFormat="1" x14ac:dyDescent="0.25"/>
    <row r="32" s="37" customFormat="1" x14ac:dyDescent="0.25"/>
    <row r="33" s="37" customFormat="1" x14ac:dyDescent="0.25"/>
    <row r="34" s="37" customFormat="1" x14ac:dyDescent="0.25"/>
  </sheetData>
  <mergeCells count="27">
    <mergeCell ref="AH7:BL7"/>
    <mergeCell ref="BM7:CP7"/>
    <mergeCell ref="CQ7:DS7"/>
    <mergeCell ref="E5:F5"/>
    <mergeCell ref="G5:H5"/>
    <mergeCell ref="A6:B6"/>
    <mergeCell ref="C6:F6"/>
    <mergeCell ref="A7:A8"/>
    <mergeCell ref="B7:B8"/>
    <mergeCell ref="C7:C8"/>
    <mergeCell ref="D7:AG7"/>
    <mergeCell ref="B2:D2"/>
    <mergeCell ref="I2:W2"/>
    <mergeCell ref="X2:AG2"/>
    <mergeCell ref="AH2:AH4"/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2</cp:revision>
  <dcterms:created xsi:type="dcterms:W3CDTF">2006-09-16T00:00:00Z</dcterms:created>
  <dcterms:modified xsi:type="dcterms:W3CDTF">2025-09-15T07:18:33Z</dcterms:modified>
  <dc:language>ru-RU</dc:language>
</cp:coreProperties>
</file>